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9110" windowHeight="6255" tabRatio="696" activeTab="0"/>
  </bookViews>
  <sheets>
    <sheet name="Форма 1в - ГМО (района)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<sst xmlns="http://schemas.openxmlformats.org/spreadsheetml/2006/main" count="61" uniqueCount="55">
  <si>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ЯТКИН
Геннадий Владимирович</t>
  </si>
  <si>
    <t>член Всероссийской политической партии "ЕДИНАЯ РОССИЯ", секретарь Верхнекетского местного отделения Всероссийской политической партии "ЕДИНАЯ РОССИЯ"</t>
  </si>
  <si>
    <t>Главы Верхнекетского района</t>
  </si>
  <si>
    <t>Зарегистрирован
04.08.2017
№ 04/17</t>
  </si>
  <si>
    <t>Зарегистрирован
30.07.2017
№ 02/15</t>
  </si>
  <si>
    <t>Зарегистрирован
04.08.2017
№ 04/18</t>
  </si>
  <si>
    <t>член Всероссийской политической партии "ЕДИНАЯ РОССИЯ"</t>
  </si>
  <si>
    <t>ТЕРЕХОВ
Леонид Леонидович</t>
  </si>
  <si>
    <t>член ЛДПР, член Координационного Совета Томского регионального отделения ЛДПР</t>
  </si>
  <si>
    <t>СИВОДЕДОВ
Александр Аркадьевич</t>
  </si>
  <si>
    <t>временно не работает,
депутат Совета Белоярского городского поселения третьего созыва</t>
  </si>
  <si>
    <t>Законодательная Дума Томской области шестого созыва, депутат</t>
  </si>
  <si>
    <t>Администрация Верхнекетского района, Глава Верхнекетского района</t>
  </si>
  <si>
    <t>Верхнекетское местное отделение Всероссийской  политической партии "ЕДИНАЯ РОССИЯ"</t>
  </si>
  <si>
    <t>СИДИХИН
Алексей Николаевич</t>
  </si>
  <si>
    <t>ООО "ТранспортГруз", директор</t>
  </si>
  <si>
    <t>С В Е Д Е Н И Я</t>
  </si>
  <si>
    <t xml:space="preserve">По состоянию на </t>
  </si>
  <si>
    <t>№ п/п</t>
  </si>
  <si>
    <t>Примечание</t>
  </si>
  <si>
    <t>10</t>
  </si>
  <si>
    <t>часов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</si>
  <si>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</si>
  <si>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</si>
  <si>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</si>
  <si>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Фамилия, имя, отчество кандидата</t>
  </si>
  <si>
    <t>Место работы, должность</t>
  </si>
  <si>
    <t>Дата рождения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</si>
  <si>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</si>
  <si>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</si>
  <si>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</si>
  <si>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</si>
  <si>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</si>
  <si>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</si>
  <si>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</si>
  <si>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</si>
  <si>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</si>
  <si>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</si>
  <si>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</si>
  <si>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</si>
  <si>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15:00</t>
  </si>
  <si>
    <t>Принадлежность к  общественному объединению</t>
  </si>
  <si>
    <t>о выдвинутых и зарегистрированных кандидатах на должность</t>
  </si>
  <si>
    <t>Томское региональное отделение Политической партии ЛДПР - Либерально-демократическая партия России</t>
  </si>
  <si>
    <t/>
  </si>
  <si>
    <t>самовыдвижение</t>
  </si>
  <si>
    <t xml:space="preserve">Дата голосования </t>
  </si>
  <si>
    <t>004</t>
  </si>
  <si>
    <t>Муниципальное образование "Верхнекетский район"</t>
  </si>
  <si>
    <t>ЧЕХОВ
Сергей Викторович</t>
  </si>
  <si>
    <t>пенсинер</t>
  </si>
  <si>
    <t>19.00</t>
  </si>
  <si>
    <t>Зарегистрирован 07.08.2017 №05/19</t>
  </si>
  <si>
    <t>Зарегистрирован 10.08.2017 №06/21</t>
  </si>
  <si>
    <t>12 августа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</si>
</sst>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sz val="8"/>
      <name val="Arial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indent="2"/>
    </xf>
    <xf numFmtId="49" fontId="21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188" fontId="24" fillId="0" borderId="0" xfId="0" applyNumberFormat="1" applyFont="1" applyBorder="1" applyAlignment="1">
      <alignment/>
    </xf>
    <xf numFmtId="20" fontId="2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  <protection locked="0"/>
    </xf>
    <xf numFmtId="1" fontId="27" fillId="20" borderId="11" xfId="0" applyNumberFormat="1" applyFont="1" applyFill="1" applyBorder="1" applyAlignment="1">
      <alignment horizontal="center" vertical="center" wrapText="1"/>
    </xf>
    <xf numFmtId="49" fontId="27" fillId="2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7" borderId="12" xfId="0" applyNumberFormat="1" applyFont="1" applyFill="1" applyBorder="1" applyAlignment="1">
      <alignment horizontal="left" vertical="center"/>
    </xf>
    <xf numFmtId="49" fontId="29" fillId="7" borderId="13" xfId="0" applyNumberFormat="1" applyFont="1" applyFill="1" applyBorder="1" applyAlignment="1">
      <alignment horizontal="left" vertical="center"/>
    </xf>
    <xf numFmtId="49" fontId="29" fillId="7" borderId="14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24" borderId="15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>
      <alignment horizontal="center" vertical="center" wrapText="1"/>
    </xf>
    <xf numFmtId="14" fontId="3" fillId="24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left" vertical="center" wrapText="1"/>
    </xf>
    <xf numFmtId="189" fontId="24" fillId="0" borderId="0" xfId="0" applyNumberFormat="1" applyFont="1" applyBorder="1" applyAlignment="1">
      <alignment horizontal="left"/>
    </xf>
    <xf numFmtId="1" fontId="3" fillId="20" borderId="16" xfId="0" applyNumberFormat="1" applyFont="1" applyFill="1" applyBorder="1" applyAlignment="1">
      <alignment horizontal="center" vertical="center" wrapText="1"/>
    </xf>
    <xf numFmtId="49" fontId="3" fillId="20" borderId="16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/>
    </xf>
    <xf numFmtId="189" fontId="24" fillId="0" borderId="10" xfId="0" applyNumberFormat="1" applyFont="1" applyBorder="1" applyAlignment="1">
      <alignment horizontal="left"/>
    </xf>
    <xf numFmtId="49" fontId="3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Normal="40" workbookViewId="0" topLeftCell="A1">
      <selection activeCell="C8" sqref="C8"/>
    </sheetView>
  </sheetViews>
  <sheetFormatPr defaultColWidth="9.00390625" defaultRowHeight="12.75"/>
  <cols>
    <col min="1" max="1" width="4.875" style="1" customWidth="1"/>
    <col min="2" max="2" width="24.875" style="2" customWidth="1"/>
    <col min="3" max="3" width="41.625" style="2" customWidth="1"/>
    <col min="4" max="4" width="11.375" style="14" customWidth="1"/>
    <col min="5" max="5" width="30.875" style="14" customWidth="1"/>
    <col min="6" max="6" width="36.125" style="14" customWidth="1"/>
    <col min="7" max="7" width="11.625" style="14" customWidth="1"/>
    <col min="8" max="8" width="24.375" style="2" customWidth="1"/>
    <col min="9" max="9" width="18.875" style="2" customWidth="1"/>
    <col min="10" max="10" width="13.375" style="2" customWidth="1"/>
    <col min="11" max="11" width="5.25390625" style="2" hidden="1" customWidth="1"/>
    <col min="12" max="16384" width="9.125" style="2" customWidth="1"/>
  </cols>
  <sheetData>
    <row r="1" spans="8:10" ht="29.25" customHeight="1">
      <c r="H1" s="39"/>
      <c r="I1" s="39"/>
      <c r="J1" s="39"/>
    </row>
    <row r="2" spans="1:10" s="18" customFormat="1" ht="19.5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8" customFormat="1" ht="20.2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8" customFormat="1" ht="20.25" customHeight="1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19" customFormat="1" ht="15.75" customHeight="1" hidden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 customHeight="1" hidden="1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3.5" customHeight="1" hidden="1">
      <c r="A7" s="37" t="s">
        <v>22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11" customFormat="1" ht="20.25" customHeight="1">
      <c r="A8" s="6"/>
      <c r="B8" s="7" t="s">
        <v>17</v>
      </c>
      <c r="C8" s="34" t="s">
        <v>54</v>
      </c>
      <c r="D8" s="8" t="s">
        <v>51</v>
      </c>
      <c r="E8" s="9" t="s">
        <v>21</v>
      </c>
      <c r="F8" s="10"/>
      <c r="H8" s="7" t="s">
        <v>46</v>
      </c>
      <c r="I8" s="38">
        <v>42988</v>
      </c>
      <c r="J8" s="38"/>
    </row>
    <row r="9" spans="2:9" ht="6" customHeight="1">
      <c r="B9" s="12"/>
      <c r="D9" s="13" t="s">
        <v>40</v>
      </c>
      <c r="E9" s="2"/>
      <c r="H9" s="12"/>
      <c r="I9" s="15"/>
    </row>
    <row r="10" spans="1:10" s="20" customFormat="1" ht="50.25" customHeight="1">
      <c r="A10" s="16" t="s">
        <v>18</v>
      </c>
      <c r="B10" s="17" t="s">
        <v>25</v>
      </c>
      <c r="C10" s="17" t="s">
        <v>26</v>
      </c>
      <c r="D10" s="17" t="s">
        <v>27</v>
      </c>
      <c r="E10" s="17" t="s">
        <v>41</v>
      </c>
      <c r="F10" s="17" t="s">
        <v>28</v>
      </c>
      <c r="G10" s="17" t="s">
        <v>29</v>
      </c>
      <c r="H10" s="17" t="s">
        <v>30</v>
      </c>
      <c r="I10" s="17" t="s">
        <v>31</v>
      </c>
      <c r="J10" s="17" t="s">
        <v>19</v>
      </c>
    </row>
    <row r="11" spans="1:10" s="20" customFormat="1" ht="12.75">
      <c r="A11" s="35">
        <v>1</v>
      </c>
      <c r="B11" s="36" t="s">
        <v>32</v>
      </c>
      <c r="C11" s="36" t="s">
        <v>33</v>
      </c>
      <c r="D11" s="36" t="s">
        <v>34</v>
      </c>
      <c r="E11" s="36" t="s">
        <v>35</v>
      </c>
      <c r="F11" s="36" t="s">
        <v>36</v>
      </c>
      <c r="G11" s="36" t="s">
        <v>37</v>
      </c>
      <c r="H11" s="36" t="s">
        <v>38</v>
      </c>
      <c r="I11" s="36" t="s">
        <v>39</v>
      </c>
      <c r="J11" s="36" t="s">
        <v>20</v>
      </c>
    </row>
    <row r="12" spans="1:10" ht="16.5">
      <c r="A12" s="21" t="s">
        <v>47</v>
      </c>
      <c r="B12" s="22" t="s">
        <v>48</v>
      </c>
      <c r="C12" s="22"/>
      <c r="D12" s="22"/>
      <c r="E12" s="22"/>
      <c r="F12" s="22"/>
      <c r="G12" s="22"/>
      <c r="H12" s="22"/>
      <c r="I12" s="22"/>
      <c r="J12" s="23"/>
    </row>
    <row r="13" spans="1:10" ht="38.25">
      <c r="A13" s="24">
        <v>1</v>
      </c>
      <c r="B13" s="25" t="s">
        <v>49</v>
      </c>
      <c r="C13" s="26" t="s">
        <v>50</v>
      </c>
      <c r="D13" s="27">
        <v>22349</v>
      </c>
      <c r="E13" s="28"/>
      <c r="F13" s="29" t="s">
        <v>45</v>
      </c>
      <c r="G13" s="30">
        <v>42936.638194444444</v>
      </c>
      <c r="H13" s="31" t="s">
        <v>4</v>
      </c>
      <c r="I13" s="32" t="s">
        <v>44</v>
      </c>
      <c r="J13" s="33"/>
    </row>
    <row r="14" spans="1:10" ht="51">
      <c r="A14" s="24">
        <v>2</v>
      </c>
      <c r="B14" s="25" t="s">
        <v>7</v>
      </c>
      <c r="C14" s="26" t="s">
        <v>11</v>
      </c>
      <c r="D14" s="27">
        <v>24890</v>
      </c>
      <c r="E14" s="28" t="s">
        <v>8</v>
      </c>
      <c r="F14" s="29" t="s">
        <v>43</v>
      </c>
      <c r="G14" s="30">
        <v>42940.40138888889</v>
      </c>
      <c r="H14" s="31" t="s">
        <v>3</v>
      </c>
      <c r="I14" s="32" t="s">
        <v>44</v>
      </c>
      <c r="J14" s="33"/>
    </row>
    <row r="15" spans="1:10" ht="38.25">
      <c r="A15" s="24">
        <v>3</v>
      </c>
      <c r="B15" s="25" t="s">
        <v>9</v>
      </c>
      <c r="C15" s="26" t="s">
        <v>10</v>
      </c>
      <c r="D15" s="27">
        <v>26077</v>
      </c>
      <c r="E15" s="28"/>
      <c r="F15" s="29" t="s">
        <v>45</v>
      </c>
      <c r="G15" s="30">
        <v>42940.525</v>
      </c>
      <c r="H15" s="31" t="s">
        <v>5</v>
      </c>
      <c r="I15" s="32" t="s">
        <v>44</v>
      </c>
      <c r="J15" s="33"/>
    </row>
    <row r="16" spans="1:10" ht="38.25">
      <c r="A16" s="24">
        <v>4</v>
      </c>
      <c r="B16" s="25" t="s">
        <v>14</v>
      </c>
      <c r="C16" s="26" t="s">
        <v>15</v>
      </c>
      <c r="D16" s="27">
        <v>19433</v>
      </c>
      <c r="E16" s="28" t="s">
        <v>6</v>
      </c>
      <c r="F16" s="29" t="s">
        <v>45</v>
      </c>
      <c r="G16" s="30">
        <v>42940.657638888886</v>
      </c>
      <c r="H16" s="31" t="s">
        <v>52</v>
      </c>
      <c r="I16" s="32" t="s">
        <v>44</v>
      </c>
      <c r="J16" s="33"/>
    </row>
    <row r="17" spans="1:10" ht="89.25">
      <c r="A17" s="24">
        <v>5</v>
      </c>
      <c r="B17" s="25" t="s">
        <v>0</v>
      </c>
      <c r="C17" s="26" t="s">
        <v>12</v>
      </c>
      <c r="D17" s="27">
        <v>20225</v>
      </c>
      <c r="E17" s="28" t="s">
        <v>1</v>
      </c>
      <c r="F17" s="29" t="s">
        <v>13</v>
      </c>
      <c r="G17" s="30">
        <v>42948.395833333336</v>
      </c>
      <c r="H17" s="31" t="s">
        <v>53</v>
      </c>
      <c r="I17" s="32" t="s">
        <v>44</v>
      </c>
      <c r="J17" s="33"/>
    </row>
    <row r="61" spans="4:7" ht="15.75">
      <c r="D61" s="4"/>
      <c r="E61" s="5"/>
      <c r="F61" s="3"/>
      <c r="G61" s="2"/>
    </row>
  </sheetData>
  <sheetProtection/>
  <mergeCells count="8">
    <mergeCell ref="A7:J7"/>
    <mergeCell ref="I8:J8"/>
    <mergeCell ref="H1:J1"/>
    <mergeCell ref="A2:J2"/>
    <mergeCell ref="A3:J3"/>
    <mergeCell ref="A4:J4"/>
    <mergeCell ref="A5:J5"/>
    <mergeCell ref="A6:J6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62:D65536 G62:G65536 G27:G60 D27:D60 D18:D25 G18:G25 D10 G10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1 G11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9">
      <formula1>1</formula1>
      <formula2>32874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Васильев В. А.</cp:lastModifiedBy>
  <cp:lastPrinted>2017-08-06T09:58:39Z</cp:lastPrinted>
  <dcterms:created xsi:type="dcterms:W3CDTF">2008-08-26T08:00:34Z</dcterms:created>
  <dcterms:modified xsi:type="dcterms:W3CDTF">2017-08-14T02:38:51Z</dcterms:modified>
  <cp:category/>
  <cp:version/>
  <cp:contentType/>
  <cp:contentStatus/>
</cp:coreProperties>
</file>